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 tabRatio="761"/>
  </bookViews>
  <sheets>
    <sheet name="导师信息表" sheetId="14" r:id="rId1"/>
  </sheets>
  <definedNames>
    <definedName name="_xlnm._FilterDatabase" localSheetId="0" hidden="1">导师信息表!$A$2:$XEW$87</definedName>
    <definedName name="_xlnm.Print_Area" localSheetId="0">导师信息表!$A$1:$I$83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<sst xmlns="http://schemas.openxmlformats.org/spreadsheetml/2006/main" count="603" uniqueCount="293">
  <si>
    <t>前沿交叉科学院可招生博导、硕导信息表</t>
  </si>
  <si>
    <t>序号</t>
  </si>
  <si>
    <t>导师姓名</t>
  </si>
  <si>
    <t>导师资格</t>
  </si>
  <si>
    <t>入职时间</t>
  </si>
  <si>
    <t>职称岗位</t>
  </si>
  <si>
    <t>招生学科1</t>
  </si>
  <si>
    <t>招生学科2</t>
  </si>
  <si>
    <t>电子邮箱</t>
  </si>
  <si>
    <t>备注</t>
  </si>
  <si>
    <t>张军</t>
  </si>
  <si>
    <t>博导/硕导</t>
  </si>
  <si>
    <t>2018.09.12</t>
  </si>
  <si>
    <t>教授（院士）</t>
  </si>
  <si>
    <t>信息与通信工程</t>
  </si>
  <si>
    <t>安全科学与工程</t>
  </si>
  <si>
    <t>/</t>
  </si>
  <si>
    <t>陈小伟</t>
  </si>
  <si>
    <t>2017.01.17</t>
  </si>
  <si>
    <t>特聘教授（国家级领军人才）</t>
  </si>
  <si>
    <t>兵器科学与技术</t>
  </si>
  <si>
    <t>力学</t>
  </si>
  <si>
    <t>chenxiaoweintu@bit.edu.cn</t>
  </si>
  <si>
    <t>毛雪瑞</t>
  </si>
  <si>
    <t>2020.12.24</t>
  </si>
  <si>
    <t>xmao@bit.edu.cn</t>
  </si>
  <si>
    <t>陈棋</t>
  </si>
  <si>
    <t>2016.02.26</t>
  </si>
  <si>
    <t>材料科学与工程</t>
  </si>
  <si>
    <t>qic@bit.edu.cn</t>
  </si>
  <si>
    <t>赵一鸣</t>
  </si>
  <si>
    <t>2024.03.18</t>
  </si>
  <si>
    <t>电子科学与技术</t>
  </si>
  <si>
    <t>zym_bird@126.com</t>
  </si>
  <si>
    <t>秦勇</t>
  </si>
  <si>
    <t>仪器科学与技术</t>
  </si>
  <si>
    <t>qinyong@lzu.edu.cn</t>
  </si>
  <si>
    <t>郑德智</t>
  </si>
  <si>
    <t>2020.10.09</t>
  </si>
  <si>
    <t>zhengdezhi@bit.edu.cn</t>
  </si>
  <si>
    <t>黄佳琦</t>
  </si>
  <si>
    <t>2016.08.26</t>
  </si>
  <si>
    <t>长聘教授（国家级领军人才）</t>
  </si>
  <si>
    <t>jqhuang@bit.edu.cn</t>
  </si>
  <si>
    <t>刘滨</t>
  </si>
  <si>
    <t>计算机科学与技术</t>
  </si>
  <si>
    <t>bliu@bliulab.net</t>
  </si>
  <si>
    <t>温广辉</t>
  </si>
  <si>
    <t>2021.04.01</t>
  </si>
  <si>
    <t>教授（国家级领军人才）</t>
  </si>
  <si>
    <t>控制科学与工程</t>
  </si>
  <si>
    <t>7420210015@bit.edu.cn</t>
  </si>
  <si>
    <t>梁兴杰</t>
  </si>
  <si>
    <t>博导</t>
  </si>
  <si>
    <t>2019.10.19</t>
  </si>
  <si>
    <t>生物医学工程</t>
  </si>
  <si>
    <t>liangxj@nanoctr.cn</t>
  </si>
  <si>
    <t>靳柯</t>
  </si>
  <si>
    <t>2018.06.04</t>
  </si>
  <si>
    <t>准聘教授（国家级青年人才）</t>
  </si>
  <si>
    <t>jinke@bit.edu.cn</t>
  </si>
  <si>
    <t>刘方泽</t>
  </si>
  <si>
    <t>2021.09.09</t>
  </si>
  <si>
    <t>fliu@bit.edu.cn</t>
  </si>
  <si>
    <t>王俊升</t>
  </si>
  <si>
    <t>2016.09.30</t>
  </si>
  <si>
    <t>机械工程</t>
  </si>
  <si>
    <t>junsheng.wang@bit.edu.cn</t>
  </si>
  <si>
    <t>黄厚兵</t>
  </si>
  <si>
    <t>2018.03.22</t>
  </si>
  <si>
    <t>物理学</t>
  </si>
  <si>
    <t>6120180041@bit.edu.cn</t>
  </si>
  <si>
    <t>黄元</t>
  </si>
  <si>
    <t>2021.02.26</t>
  </si>
  <si>
    <t>yhuang@bit.edu.cn</t>
  </si>
  <si>
    <t>武旭</t>
  </si>
  <si>
    <t>2021.03.31</t>
  </si>
  <si>
    <t>6120210056@bit.edu.cn</t>
  </si>
  <si>
    <t>杨小会</t>
  </si>
  <si>
    <t>2020.12.02</t>
  </si>
  <si>
    <t>化学</t>
  </si>
  <si>
    <t>化学工程与技术</t>
  </si>
  <si>
    <t>xhyang@bit.edu.cn</t>
  </si>
  <si>
    <t>范绪阁</t>
  </si>
  <si>
    <t>2021.12.21</t>
  </si>
  <si>
    <t>集成电路科学与工程</t>
  </si>
  <si>
    <t xml:space="preserve">电子科学与技术 </t>
  </si>
  <si>
    <t>6120210295@bit.edu.cn</t>
  </si>
  <si>
    <t>孙玉标</t>
  </si>
  <si>
    <t>2023.05.25</t>
  </si>
  <si>
    <t>ybsun@bit.edu.cn</t>
  </si>
  <si>
    <t>廖湘标</t>
  </si>
  <si>
    <t>2022.08.03</t>
  </si>
  <si>
    <t>liaoxiangbiao@bit.edu.cn</t>
  </si>
  <si>
    <t>姚杰</t>
  </si>
  <si>
    <t>2023.04.23</t>
  </si>
  <si>
    <t>航空宇航科学与技术</t>
  </si>
  <si>
    <t>6120230074@bit.edu.cn</t>
  </si>
  <si>
    <t>陈亚彬</t>
  </si>
  <si>
    <t>2019.04.30</t>
  </si>
  <si>
    <t>chyb0422@bit.edu.cn</t>
  </si>
  <si>
    <t>李元昌</t>
  </si>
  <si>
    <t>2017.04.25</t>
  </si>
  <si>
    <t>yuancli@bit.edu.cn</t>
  </si>
  <si>
    <t>戴贇贇</t>
  </si>
  <si>
    <t>2022.02.18</t>
  </si>
  <si>
    <t>yunyundai@bit.edu.cn</t>
  </si>
  <si>
    <t>高镇</t>
  </si>
  <si>
    <t>2016.07.08</t>
  </si>
  <si>
    <t>gaozhen16@bit.edu.cn</t>
  </si>
  <si>
    <t>边丽蘅</t>
  </si>
  <si>
    <t>2018.07.18</t>
  </si>
  <si>
    <t>光学工程</t>
  </si>
  <si>
    <t>bian@bit.edu.cn</t>
  </si>
  <si>
    <t>胡纯</t>
  </si>
  <si>
    <t>2021.06.30</t>
  </si>
  <si>
    <t>6120210124@bit.edu.cn</t>
  </si>
  <si>
    <t>邵斌</t>
  </si>
  <si>
    <t>2024.08.30</t>
  </si>
  <si>
    <t>生物学</t>
  </si>
  <si>
    <t>bshao@bit.edu.cn</t>
  </si>
  <si>
    <t>徐健</t>
  </si>
  <si>
    <t>2024.06.17</t>
  </si>
  <si>
    <t>6120250003@bit.edu.cn
kn.boldyrev@gmail.com</t>
  </si>
  <si>
    <t>周佳玲</t>
  </si>
  <si>
    <t>2023.02.14</t>
  </si>
  <si>
    <t>duanpeihu@bit.edu.cn</t>
  </si>
  <si>
    <t>李博权</t>
  </si>
  <si>
    <t>2020.07.09</t>
  </si>
  <si>
    <t>lilinfei@bit.edu.cn</t>
  </si>
  <si>
    <t>Kirill Boldyrev</t>
  </si>
  <si>
    <t>2025.01.15</t>
  </si>
  <si>
    <t>段培虎</t>
  </si>
  <si>
    <t>2025.02.21</t>
  </si>
  <si>
    <t>李林飞</t>
  </si>
  <si>
    <t>2025.04.30</t>
  </si>
  <si>
    <t>李一飞</t>
  </si>
  <si>
    <t>2025.05.13</t>
  </si>
  <si>
    <t>预聘副教授（国家级青年人才）</t>
  </si>
  <si>
    <t>6120250044@bit.edu.cn</t>
  </si>
  <si>
    <t>白羽</t>
  </si>
  <si>
    <t>2017.03.20</t>
  </si>
  <si>
    <t>准聘教授</t>
  </si>
  <si>
    <t>huajianhuang@bit.edu.cn</t>
  </si>
  <si>
    <t>谭华春</t>
  </si>
  <si>
    <t>2022.11.16</t>
  </si>
  <si>
    <t>教授</t>
  </si>
  <si>
    <t>tanhc@bit.edu.cn</t>
  </si>
  <si>
    <t>周遥</t>
  </si>
  <si>
    <t>2021.10.26</t>
  </si>
  <si>
    <t>准聘教授（特立青年学者）</t>
  </si>
  <si>
    <t>zhouyao@bit.edu.cn</t>
  </si>
  <si>
    <t>王一鸥</t>
  </si>
  <si>
    <t>2022.06.01</t>
  </si>
  <si>
    <t>yiou.wang@bit.edu.cn</t>
  </si>
  <si>
    <t>乔婧思</t>
  </si>
  <si>
    <t>qiaojs@bit.edu.cn</t>
  </si>
  <si>
    <t>黄华健</t>
  </si>
  <si>
    <t>2025.05.26</t>
  </si>
  <si>
    <t>人工智能</t>
  </si>
  <si>
    <t>袁洪</t>
  </si>
  <si>
    <t>2024.10.25</t>
  </si>
  <si>
    <t>长聘副教授</t>
  </si>
  <si>
    <t>yuanhong@bit.edu.cn</t>
  </si>
  <si>
    <t>杨帆致</t>
  </si>
  <si>
    <t>2016.08.29</t>
  </si>
  <si>
    <t>zhangchunhuan@bit.edu.cn</t>
  </si>
  <si>
    <t>杨文秀</t>
  </si>
  <si>
    <t>2019.12.23</t>
  </si>
  <si>
    <t>yangwx19@bit.edu.cn</t>
  </si>
  <si>
    <t>崔彬彬</t>
  </si>
  <si>
    <t>6120160103@bit.edu.cn</t>
  </si>
  <si>
    <t>李鹏飞</t>
  </si>
  <si>
    <t>lipengfei@bit.edu.cn</t>
  </si>
  <si>
    <t>张媛媛</t>
  </si>
  <si>
    <t>2019.07.30</t>
  </si>
  <si>
    <t>6120190112@bit.edu.cn</t>
  </si>
  <si>
    <t>王静</t>
  </si>
  <si>
    <t>2020.02.27</t>
  </si>
  <si>
    <t>6120190226@bit.edu.cn</t>
  </si>
  <si>
    <t>李娟</t>
  </si>
  <si>
    <t>2016.10.12</t>
  </si>
  <si>
    <t>6120160120@bit.edu.cn</t>
  </si>
  <si>
    <t>陈磊</t>
  </si>
  <si>
    <t>2021.01.26</t>
  </si>
  <si>
    <t>6120210013@bit.edu.cn</t>
  </si>
  <si>
    <t>管玲</t>
  </si>
  <si>
    <t>2023.02.17</t>
  </si>
  <si>
    <t>预聘副教授</t>
  </si>
  <si>
    <t>107200生物医学工程</t>
  </si>
  <si>
    <t xml:space="preserve"> lguanm@bit.edu.cn</t>
  </si>
  <si>
    <t>郭寻</t>
  </si>
  <si>
    <t>2021.07.02</t>
  </si>
  <si>
    <t>guo.xun@bit.edu.cn</t>
  </si>
  <si>
    <t>万迪</t>
  </si>
  <si>
    <t>2023.01.12</t>
  </si>
  <si>
    <t>diwan@bit.edu.cn</t>
  </si>
  <si>
    <t>闫崇</t>
  </si>
  <si>
    <t>2022.07.11</t>
  </si>
  <si>
    <t>yanc@bit.edu.cn</t>
  </si>
  <si>
    <t>周怀娟</t>
  </si>
  <si>
    <t>2022.07.08</t>
  </si>
  <si>
    <t>huaijuan.zhou@bit.edu.cn</t>
  </si>
  <si>
    <t>张钰</t>
  </si>
  <si>
    <t>2021.07.07</t>
  </si>
  <si>
    <t>yzhang@bit.edu.cn</t>
  </si>
  <si>
    <t>温烨烨</t>
  </si>
  <si>
    <t>2022.08.12</t>
  </si>
  <si>
    <t>wenyy@bit.edu.cn</t>
  </si>
  <si>
    <t>马青朗</t>
  </si>
  <si>
    <t>2021.01.28</t>
  </si>
  <si>
    <t>6120210025@bit.edu.cn</t>
  </si>
  <si>
    <t>余亮</t>
  </si>
  <si>
    <t>2021.01.29</t>
  </si>
  <si>
    <t>liangyu@bit.edu.cn</t>
  </si>
  <si>
    <t>刘明</t>
  </si>
  <si>
    <t>2022.11.18</t>
  </si>
  <si>
    <t>6120220287@bit.edu.cn</t>
  </si>
  <si>
    <t>唐刚</t>
  </si>
  <si>
    <t>2021.12.09</t>
  </si>
  <si>
    <t>gtang@bit.edu.cn</t>
  </si>
  <si>
    <t>陆梅</t>
  </si>
  <si>
    <t>2022.10.25</t>
  </si>
  <si>
    <t>lumei@bit.edu.cn</t>
  </si>
  <si>
    <t>杨明辉</t>
  </si>
  <si>
    <t>yangmh17@bit.edu.cn</t>
  </si>
  <si>
    <t>阮少波</t>
  </si>
  <si>
    <t>2021.09.13</t>
  </si>
  <si>
    <t>ruanshaobo@bit.edu.cn</t>
  </si>
  <si>
    <t>王志敏</t>
  </si>
  <si>
    <t>2021.10.11</t>
  </si>
  <si>
    <t>zmwang@bit.edu.cn</t>
  </si>
  <si>
    <t>毛天奇</t>
  </si>
  <si>
    <t>2024.01.25</t>
  </si>
  <si>
    <t xml:space="preserve">仪器科学与技术 </t>
  </si>
  <si>
    <t>maotq@bit.edu.cn</t>
  </si>
  <si>
    <t>俱阳阳</t>
  </si>
  <si>
    <t>硕导</t>
  </si>
  <si>
    <t>2022.11.02</t>
  </si>
  <si>
    <t>预聘助理教授</t>
  </si>
  <si>
    <t>6120220262@bit.edu.cn</t>
  </si>
  <si>
    <t>孙鹏</t>
  </si>
  <si>
    <t>2022.10.20</t>
  </si>
  <si>
    <t>sunpeng@bit.edu.cn</t>
  </si>
  <si>
    <t>张学强</t>
  </si>
  <si>
    <t>zhangxq@bit.edu.cn</t>
  </si>
  <si>
    <t>朱城</t>
  </si>
  <si>
    <t>6120210233@bit.edu.cn</t>
  </si>
  <si>
    <t>杨乐陶</t>
  </si>
  <si>
    <t>2024.05.14</t>
  </si>
  <si>
    <t>ltyang@bit.edu.cn</t>
  </si>
  <si>
    <t>李劲锋</t>
  </si>
  <si>
    <t>2022.12.26</t>
  </si>
  <si>
    <t>jinfengcambridge@bit.edu.cn</t>
  </si>
  <si>
    <t>夏克伟</t>
  </si>
  <si>
    <t>2021.11.10</t>
  </si>
  <si>
    <t>kwxia@bit.edu.cn</t>
  </si>
  <si>
    <t>张春焕</t>
  </si>
  <si>
    <t>卢宇</t>
  </si>
  <si>
    <t>2022.11.10</t>
  </si>
  <si>
    <t>制药工程</t>
  </si>
  <si>
    <t>6120160104@bit.edu.cn</t>
  </si>
  <si>
    <t>吕跃祖</t>
  </si>
  <si>
    <t>2021.11.12</t>
  </si>
  <si>
    <t>yzlv@bit.edu.cn</t>
  </si>
  <si>
    <t>李博</t>
  </si>
  <si>
    <t>2017.04.07</t>
  </si>
  <si>
    <t>boli@bit.edu.cn</t>
  </si>
  <si>
    <t>杨国元</t>
  </si>
  <si>
    <t>2021.07.28</t>
  </si>
  <si>
    <t>yanggy@bit.edu.cn</t>
  </si>
  <si>
    <t>肖伟</t>
  </si>
  <si>
    <t>z645916403@outlook.com</t>
  </si>
  <si>
    <t>李团</t>
  </si>
  <si>
    <t>2021.09.22</t>
  </si>
  <si>
    <t>6120210230@bit.edu.cn</t>
  </si>
  <si>
    <t>毕天格</t>
  </si>
  <si>
    <t>材料工程</t>
  </si>
  <si>
    <t>6120240110@bit.edu.cn</t>
  </si>
  <si>
    <t>杨云仙</t>
  </si>
  <si>
    <t>2022.12.19</t>
  </si>
  <si>
    <t>预聘助理研究员</t>
  </si>
  <si>
    <t>yunxian.yang@bit.edu.cn</t>
  </si>
  <si>
    <t>刘文辉</t>
  </si>
  <si>
    <t>2025.03.01</t>
  </si>
  <si>
    <t>B2教学科研岗</t>
  </si>
  <si>
    <t>新一代电子信息技术</t>
  </si>
  <si>
    <t>wenhui-liu@bit.edu.cn</t>
  </si>
  <si>
    <t>冷群文</t>
  </si>
  <si>
    <t>2025.03.23</t>
  </si>
  <si>
    <t>B1高层次人才特聘教授</t>
  </si>
  <si>
    <t>仪器仪表工程</t>
  </si>
  <si>
    <t>9320240030@bit.edu.cn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</si>
</sst>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26"/>
      <color theme="1"/>
      <name val="方正小标宋_GBK"/>
      <charset val="134"/>
    </font>
    <font>
      <sz val="10"/>
      <color theme="1"/>
      <name val="Times New Roman"/>
      <charset val="134"/>
    </font>
    <font>
      <sz val="12"/>
      <color theme="1"/>
      <name val="仿宋_GB2312"/>
      <charset val="134"/>
    </font>
    <font>
      <sz val="12"/>
      <name val="仿宋_GB2312"/>
      <charset val="134"/>
    </font>
    <font>
      <sz val="11"/>
      <color theme="1"/>
      <name val="Times New Roman"/>
      <charset val="134"/>
    </font>
    <font>
      <sz val="10"/>
      <color rgb="FF000000"/>
      <name val="Times New Roman"/>
      <charset val="134"/>
    </font>
    <font>
      <sz val="11"/>
      <color rgb="FF000000"/>
      <name val="Times New Roman"/>
      <charset val="134"/>
    </font>
    <font>
      <sz val="10"/>
      <color theme="1"/>
      <name val="宋体"/>
      <charset val="134"/>
      <scheme val="minor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2" fillId="7" borderId="6" applyNumberFormat="0" applyAlignment="0" applyProtection="0">
      <alignment vertical="center"/>
    </xf>
    <xf numFmtId="0" fontId="23" fillId="7" borderId="5" applyNumberFormat="0" applyAlignment="0" applyProtection="0">
      <alignment vertical="center"/>
    </xf>
    <xf numFmtId="0" fontId="24" fillId="8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/>
  </cellStyleXfs>
  <cellXfs count="34">
    <xf numFmtId="0" fontId="0" fillId="0" borderId="0" xfId="0"/>
    <xf numFmtId="0" fontId="1" fillId="0" borderId="0" xfId="5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50" applyFont="1" applyFill="1" applyAlignment="1">
      <alignment horizontal="left" vertical="center"/>
    </xf>
    <xf numFmtId="0" fontId="3" fillId="0" borderId="0" xfId="50" applyFont="1" applyFill="1" applyAlignment="1">
      <alignment horizontal="center"/>
    </xf>
    <xf numFmtId="0" fontId="4" fillId="0" borderId="0" xfId="50" applyFont="1" applyFill="1" applyAlignment="1">
      <alignment horizontal="center" vertical="center"/>
    </xf>
    <xf numFmtId="0" fontId="1" fillId="2" borderId="1" xfId="50" applyFont="1" applyFill="1" applyBorder="1" applyAlignment="1">
      <alignment horizontal="center" vertical="center" wrapText="1"/>
    </xf>
    <xf numFmtId="0" fontId="1" fillId="3" borderId="1" xfId="50" applyFont="1" applyFill="1" applyBorder="1" applyAlignment="1">
      <alignment horizontal="center" vertical="center" wrapText="1"/>
    </xf>
    <xf numFmtId="0" fontId="1" fillId="4" borderId="1" xfId="50" applyFont="1" applyFill="1" applyBorder="1" applyAlignment="1">
      <alignment horizontal="center" vertical="center" wrapText="1"/>
    </xf>
    <xf numFmtId="0" fontId="1" fillId="4" borderId="1" xfId="5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5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5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/>
    </xf>
    <xf numFmtId="0" fontId="3" fillId="0" borderId="1" xfId="5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4" fontId="5" fillId="0" borderId="1" xfId="50" applyNumberFormat="1" applyFont="1" applyBorder="1" applyAlignment="1">
      <alignment horizontal="center" vertical="center" wrapText="1"/>
    </xf>
    <xf numFmtId="0" fontId="12" fillId="0" borderId="1" xfId="50" applyFont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ybsun@bit.edu.cn" TargetMode="External"/><Relationship Id="rId4" Type="http://schemas.openxmlformats.org/officeDocument/2006/relationships/hyperlink" Target="mailto:zhengdezhi@bit.edu.cn" TargetMode="External"/><Relationship Id="rId3" Type="http://schemas.openxmlformats.org/officeDocument/2006/relationships/hyperlink" Target="mailto:yiou.wang@bit.edu.cn" TargetMode="External"/><Relationship Id="rId2" Type="http://schemas.openxmlformats.org/officeDocument/2006/relationships/hyperlink" Target="mailto:zhangchunhuan@bit.edu.cn" TargetMode="External"/><Relationship Id="rId1" Type="http://schemas.openxmlformats.org/officeDocument/2006/relationships/hyperlink" Target="mailto:yangmh17@bit.edu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87"/>
  <sheetViews>
    <sheetView tabSelected="1" zoomScale="85" zoomScaleNormal="85" zoomScaleSheetLayoutView="70" workbookViewId="0">
      <selection activeCell="H39" sqref="H39"/>
    </sheetView>
  </sheetViews>
  <sheetFormatPr defaultColWidth="9" defaultRowHeight="13.5"/>
  <cols>
    <col min="1" max="1" width="13.2743362831858" style="4" customWidth="1"/>
    <col min="2" max="2" width="16.1769911504425" style="4" customWidth="1"/>
    <col min="3" max="3" width="14.141592920354" style="4" customWidth="1"/>
    <col min="4" max="4" width="14.5309734513274" style="4" customWidth="1"/>
    <col min="5" max="5" width="33.7345132743363" style="4" customWidth="1"/>
    <col min="6" max="7" width="27.0973451327434" style="4" customWidth="1"/>
    <col min="8" max="8" width="37.1327433628319" style="4" customWidth="1"/>
    <col min="9" max="9" width="9.45132743362832" style="4" customWidth="1"/>
    <col min="10" max="16384" width="9" style="4"/>
  </cols>
  <sheetData>
    <row r="1" ht="43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32" customHeight="1" spans="1:9">
      <c r="A2" s="6" t="s">
        <v>1</v>
      </c>
      <c r="B2" s="7" t="s">
        <v>2</v>
      </c>
      <c r="C2" s="6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  <c r="I2" s="9" t="s">
        <v>9</v>
      </c>
    </row>
    <row r="3" s="2" customFormat="1" ht="22.05" customHeight="1" spans="1:16377">
      <c r="A3" s="10">
        <v>1</v>
      </c>
      <c r="B3" s="11" t="s">
        <v>10</v>
      </c>
      <c r="C3" s="11" t="s">
        <v>11</v>
      </c>
      <c r="D3" s="12" t="s">
        <v>12</v>
      </c>
      <c r="E3" s="13" t="s">
        <v>13</v>
      </c>
      <c r="F3" s="14" t="s">
        <v>14</v>
      </c>
      <c r="G3" s="14" t="s">
        <v>15</v>
      </c>
      <c r="H3" s="15" t="s">
        <v>16</v>
      </c>
      <c r="I3" s="2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</row>
    <row r="4" s="2" customFormat="1" ht="22.05" customHeight="1" spans="1:16377">
      <c r="A4" s="10">
        <v>2</v>
      </c>
      <c r="B4" s="11" t="s">
        <v>17</v>
      </c>
      <c r="C4" s="11" t="s">
        <v>11</v>
      </c>
      <c r="D4" s="12" t="s">
        <v>18</v>
      </c>
      <c r="E4" s="13" t="s">
        <v>19</v>
      </c>
      <c r="F4" s="16" t="s">
        <v>20</v>
      </c>
      <c r="G4" s="17" t="s">
        <v>21</v>
      </c>
      <c r="H4" s="15" t="s">
        <v>22</v>
      </c>
      <c r="I4" s="2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</row>
    <row r="5" s="2" customFormat="1" ht="22.05" customHeight="1" spans="1:16377">
      <c r="A5" s="10">
        <v>3</v>
      </c>
      <c r="B5" s="11" t="s">
        <v>23</v>
      </c>
      <c r="C5" s="11" t="s">
        <v>11</v>
      </c>
      <c r="D5" s="12" t="s">
        <v>24</v>
      </c>
      <c r="E5" s="13" t="s">
        <v>19</v>
      </c>
      <c r="F5" s="16" t="s">
        <v>20</v>
      </c>
      <c r="G5" s="16" t="s">
        <v>21</v>
      </c>
      <c r="H5" s="15" t="s">
        <v>25</v>
      </c>
      <c r="I5" s="2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</row>
    <row r="6" s="2" customFormat="1" ht="22.05" customHeight="1" spans="1:16377">
      <c r="A6" s="10">
        <v>4</v>
      </c>
      <c r="B6" s="11" t="s">
        <v>26</v>
      </c>
      <c r="C6" s="11" t="s">
        <v>11</v>
      </c>
      <c r="D6" s="18" t="s">
        <v>27</v>
      </c>
      <c r="E6" s="13" t="s">
        <v>19</v>
      </c>
      <c r="F6" s="14" t="s">
        <v>28</v>
      </c>
      <c r="G6" s="16" t="s">
        <v>16</v>
      </c>
      <c r="H6" s="15" t="s">
        <v>29</v>
      </c>
      <c r="I6" s="2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</row>
    <row r="7" s="2" customFormat="1" ht="22.05" customHeight="1" spans="1:16377">
      <c r="A7" s="10">
        <v>5</v>
      </c>
      <c r="B7" s="11" t="s">
        <v>30</v>
      </c>
      <c r="C7" s="11" t="s">
        <v>11</v>
      </c>
      <c r="D7" s="18" t="s">
        <v>31</v>
      </c>
      <c r="E7" s="13" t="s">
        <v>19</v>
      </c>
      <c r="F7" s="14" t="s">
        <v>32</v>
      </c>
      <c r="G7" s="16" t="s">
        <v>16</v>
      </c>
      <c r="H7" s="15" t="s">
        <v>33</v>
      </c>
      <c r="I7" s="29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</row>
    <row r="8" s="2" customFormat="1" ht="22.05" customHeight="1" spans="1:9">
      <c r="A8" s="10">
        <v>6</v>
      </c>
      <c r="B8" s="11" t="s">
        <v>34</v>
      </c>
      <c r="C8" s="11" t="s">
        <v>11</v>
      </c>
      <c r="D8" s="19">
        <v>2024.03</v>
      </c>
      <c r="E8" s="13" t="s">
        <v>19</v>
      </c>
      <c r="F8" s="16" t="s">
        <v>35</v>
      </c>
      <c r="G8" s="16" t="s">
        <v>28</v>
      </c>
      <c r="H8" s="20" t="s">
        <v>36</v>
      </c>
      <c r="I8" s="10"/>
    </row>
    <row r="9" s="2" customFormat="1" ht="22.05" customHeight="1" spans="1:16377">
      <c r="A9" s="10">
        <v>7</v>
      </c>
      <c r="B9" s="11" t="s">
        <v>37</v>
      </c>
      <c r="C9" s="11" t="s">
        <v>11</v>
      </c>
      <c r="D9" s="21" t="s">
        <v>38</v>
      </c>
      <c r="E9" s="13" t="s">
        <v>19</v>
      </c>
      <c r="F9" s="16" t="s">
        <v>35</v>
      </c>
      <c r="G9" s="16" t="s">
        <v>14</v>
      </c>
      <c r="H9" s="15" t="s">
        <v>39</v>
      </c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</row>
    <row r="10" s="2" customFormat="1" ht="22.05" customHeight="1" spans="1:16377">
      <c r="A10" s="10">
        <v>8</v>
      </c>
      <c r="B10" s="11" t="s">
        <v>40</v>
      </c>
      <c r="C10" s="11" t="s">
        <v>11</v>
      </c>
      <c r="D10" s="12" t="s">
        <v>41</v>
      </c>
      <c r="E10" s="13" t="s">
        <v>42</v>
      </c>
      <c r="F10" s="14" t="s">
        <v>28</v>
      </c>
      <c r="G10" s="16" t="s">
        <v>16</v>
      </c>
      <c r="H10" s="15" t="s">
        <v>43</v>
      </c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</row>
    <row r="11" s="2" customFormat="1" ht="22.05" customHeight="1" spans="1:16377">
      <c r="A11" s="10">
        <v>9</v>
      </c>
      <c r="B11" s="11" t="s">
        <v>44</v>
      </c>
      <c r="C11" s="11" t="s">
        <v>11</v>
      </c>
      <c r="D11" s="21">
        <v>2019.05</v>
      </c>
      <c r="E11" s="13" t="s">
        <v>19</v>
      </c>
      <c r="F11" s="16" t="s">
        <v>45</v>
      </c>
      <c r="G11" s="16" t="s">
        <v>16</v>
      </c>
      <c r="H11" s="22" t="s">
        <v>46</v>
      </c>
      <c r="I11" s="30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s="2" customFormat="1" ht="23" customHeight="1" spans="1:9">
      <c r="A12" s="10">
        <v>10</v>
      </c>
      <c r="B12" s="11" t="s">
        <v>47</v>
      </c>
      <c r="C12" s="11" t="s">
        <v>11</v>
      </c>
      <c r="D12" s="19" t="s">
        <v>48</v>
      </c>
      <c r="E12" s="13" t="s">
        <v>49</v>
      </c>
      <c r="F12" s="16" t="s">
        <v>50</v>
      </c>
      <c r="G12" s="16" t="s">
        <v>14</v>
      </c>
      <c r="H12" s="20" t="s">
        <v>51</v>
      </c>
      <c r="I12" s="10"/>
    </row>
    <row r="13" s="2" customFormat="1" ht="22.05" customHeight="1" spans="1:16377">
      <c r="A13" s="10">
        <v>11</v>
      </c>
      <c r="B13" s="10" t="s">
        <v>52</v>
      </c>
      <c r="C13" s="11" t="s">
        <v>53</v>
      </c>
      <c r="D13" s="23" t="s">
        <v>54</v>
      </c>
      <c r="E13" s="13" t="s">
        <v>49</v>
      </c>
      <c r="F13" s="16" t="s">
        <v>55</v>
      </c>
      <c r="G13" s="16" t="s">
        <v>16</v>
      </c>
      <c r="H13" s="15" t="s">
        <v>56</v>
      </c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s="2" customFormat="1" ht="22.05" customHeight="1" spans="1:9">
      <c r="A14" s="10">
        <v>12</v>
      </c>
      <c r="B14" s="11" t="s">
        <v>57</v>
      </c>
      <c r="C14" s="11" t="s">
        <v>11</v>
      </c>
      <c r="D14" s="12" t="s">
        <v>58</v>
      </c>
      <c r="E14" s="13" t="s">
        <v>59</v>
      </c>
      <c r="F14" s="14" t="s">
        <v>28</v>
      </c>
      <c r="G14" s="16" t="s">
        <v>16</v>
      </c>
      <c r="H14" s="15" t="s">
        <v>60</v>
      </c>
      <c r="I14" s="10"/>
    </row>
    <row r="15" s="2" customFormat="1" ht="22.05" customHeight="1" spans="1:9">
      <c r="A15" s="10">
        <v>13</v>
      </c>
      <c r="B15" s="11" t="s">
        <v>61</v>
      </c>
      <c r="C15" s="11" t="s">
        <v>11</v>
      </c>
      <c r="D15" s="21" t="s">
        <v>62</v>
      </c>
      <c r="E15" s="13" t="s">
        <v>59</v>
      </c>
      <c r="F15" s="16" t="s">
        <v>28</v>
      </c>
      <c r="G15" s="16" t="s">
        <v>16</v>
      </c>
      <c r="H15" s="15" t="s">
        <v>63</v>
      </c>
      <c r="I15" s="10"/>
    </row>
    <row r="16" s="2" customFormat="1" ht="22.05" customHeight="1" spans="1:16377">
      <c r="A16" s="10">
        <v>14</v>
      </c>
      <c r="B16" s="11" t="s">
        <v>64</v>
      </c>
      <c r="C16" s="11" t="s">
        <v>11</v>
      </c>
      <c r="D16" s="24" t="s">
        <v>65</v>
      </c>
      <c r="E16" s="13" t="s">
        <v>59</v>
      </c>
      <c r="F16" s="14" t="s">
        <v>28</v>
      </c>
      <c r="G16" s="16" t="s">
        <v>66</v>
      </c>
      <c r="H16" s="15" t="s">
        <v>67</v>
      </c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</row>
    <row r="17" s="2" customFormat="1" ht="22.05" customHeight="1" spans="1:16377">
      <c r="A17" s="10">
        <v>15</v>
      </c>
      <c r="B17" s="11" t="s">
        <v>68</v>
      </c>
      <c r="C17" s="11" t="s">
        <v>11</v>
      </c>
      <c r="D17" s="12" t="s">
        <v>69</v>
      </c>
      <c r="E17" s="13" t="s">
        <v>59</v>
      </c>
      <c r="F17" s="14" t="s">
        <v>28</v>
      </c>
      <c r="G17" s="16" t="s">
        <v>70</v>
      </c>
      <c r="H17" s="15" t="s">
        <v>71</v>
      </c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s="2" customFormat="1" ht="22.05" customHeight="1" spans="1:16377">
      <c r="A18" s="10">
        <v>16</v>
      </c>
      <c r="B18" s="11" t="s">
        <v>72</v>
      </c>
      <c r="C18" s="11" t="s">
        <v>11</v>
      </c>
      <c r="D18" s="12" t="s">
        <v>73</v>
      </c>
      <c r="E18" s="13" t="s">
        <v>59</v>
      </c>
      <c r="F18" s="14" t="s">
        <v>32</v>
      </c>
      <c r="G18" s="16" t="s">
        <v>70</v>
      </c>
      <c r="H18" s="15" t="s">
        <v>74</v>
      </c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s="2" customFormat="1" ht="22.05" customHeight="1" spans="1:16377">
      <c r="A19" s="10">
        <v>17</v>
      </c>
      <c r="B19" s="11" t="s">
        <v>75</v>
      </c>
      <c r="C19" s="11" t="s">
        <v>11</v>
      </c>
      <c r="D19" s="12" t="s">
        <v>76</v>
      </c>
      <c r="E19" s="13" t="s">
        <v>59</v>
      </c>
      <c r="F19" s="14" t="s">
        <v>32</v>
      </c>
      <c r="G19" s="16" t="s">
        <v>70</v>
      </c>
      <c r="H19" s="15" t="s">
        <v>77</v>
      </c>
      <c r="I19" s="2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s="2" customFormat="1" ht="22.05" customHeight="1" spans="1:9">
      <c r="A20" s="10">
        <v>18</v>
      </c>
      <c r="B20" s="11" t="s">
        <v>78</v>
      </c>
      <c r="C20" s="11" t="s">
        <v>11</v>
      </c>
      <c r="D20" s="12" t="s">
        <v>79</v>
      </c>
      <c r="E20" s="13" t="s">
        <v>59</v>
      </c>
      <c r="F20" s="14" t="s">
        <v>80</v>
      </c>
      <c r="G20" s="16" t="s">
        <v>81</v>
      </c>
      <c r="H20" s="15" t="s">
        <v>82</v>
      </c>
      <c r="I20" s="10"/>
    </row>
    <row r="21" s="2" customFormat="1" ht="22.05" customHeight="1" spans="1:16377">
      <c r="A21" s="10">
        <v>19</v>
      </c>
      <c r="B21" s="11" t="s">
        <v>83</v>
      </c>
      <c r="C21" s="11" t="s">
        <v>11</v>
      </c>
      <c r="D21" s="12" t="s">
        <v>84</v>
      </c>
      <c r="E21" s="13" t="s">
        <v>59</v>
      </c>
      <c r="F21" s="14" t="s">
        <v>85</v>
      </c>
      <c r="G21" s="14" t="s">
        <v>86</v>
      </c>
      <c r="H21" s="20" t="s">
        <v>87</v>
      </c>
      <c r="I21" s="2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</row>
    <row r="22" s="2" customFormat="1" ht="22.05" customHeight="1" spans="1:16377">
      <c r="A22" s="10">
        <v>20</v>
      </c>
      <c r="B22" s="11" t="s">
        <v>88</v>
      </c>
      <c r="C22" s="11" t="s">
        <v>11</v>
      </c>
      <c r="D22" s="21" t="s">
        <v>89</v>
      </c>
      <c r="E22" s="13" t="s">
        <v>59</v>
      </c>
      <c r="F22" s="14" t="s">
        <v>21</v>
      </c>
      <c r="G22" s="16" t="s">
        <v>16</v>
      </c>
      <c r="H22" s="15" t="s">
        <v>90</v>
      </c>
      <c r="I22" s="2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s="2" customFormat="1" ht="22.05" customHeight="1" spans="1:16377">
      <c r="A23" s="10">
        <v>21</v>
      </c>
      <c r="B23" s="11" t="s">
        <v>91</v>
      </c>
      <c r="C23" s="11" t="s">
        <v>11</v>
      </c>
      <c r="D23" s="12" t="s">
        <v>92</v>
      </c>
      <c r="E23" s="13" t="s">
        <v>59</v>
      </c>
      <c r="F23" s="14" t="s">
        <v>21</v>
      </c>
      <c r="G23" s="25" t="s">
        <v>28</v>
      </c>
      <c r="H23" s="15" t="s">
        <v>93</v>
      </c>
      <c r="I23" s="2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</row>
    <row r="24" s="2" customFormat="1" ht="22.05" customHeight="1" spans="1:16377">
      <c r="A24" s="10">
        <v>22</v>
      </c>
      <c r="B24" s="11" t="s">
        <v>94</v>
      </c>
      <c r="C24" s="11" t="s">
        <v>11</v>
      </c>
      <c r="D24" s="12" t="s">
        <v>95</v>
      </c>
      <c r="E24" s="13" t="s">
        <v>59</v>
      </c>
      <c r="F24" s="14" t="s">
        <v>21</v>
      </c>
      <c r="G24" s="16" t="s">
        <v>96</v>
      </c>
      <c r="H24" s="15" t="s">
        <v>97</v>
      </c>
      <c r="I24" s="2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s="2" customFormat="1" ht="22.05" customHeight="1" spans="1:9">
      <c r="A25" s="10">
        <v>23</v>
      </c>
      <c r="B25" s="11" t="s">
        <v>98</v>
      </c>
      <c r="C25" s="11" t="s">
        <v>11</v>
      </c>
      <c r="D25" s="21" t="s">
        <v>99</v>
      </c>
      <c r="E25" s="13" t="s">
        <v>59</v>
      </c>
      <c r="F25" s="14" t="s">
        <v>21</v>
      </c>
      <c r="G25" s="16" t="s">
        <v>80</v>
      </c>
      <c r="H25" s="15" t="s">
        <v>100</v>
      </c>
      <c r="I25" s="10"/>
    </row>
    <row r="26" s="2" customFormat="1" ht="22.05" customHeight="1" spans="1:16377">
      <c r="A26" s="10">
        <v>24</v>
      </c>
      <c r="B26" s="10" t="s">
        <v>101</v>
      </c>
      <c r="C26" s="11" t="s">
        <v>11</v>
      </c>
      <c r="D26" s="12" t="s">
        <v>102</v>
      </c>
      <c r="E26" s="13" t="s">
        <v>59</v>
      </c>
      <c r="F26" s="14" t="s">
        <v>70</v>
      </c>
      <c r="G26" s="16" t="s">
        <v>16</v>
      </c>
      <c r="H26" s="15" t="s">
        <v>103</v>
      </c>
      <c r="I26" s="2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2" customFormat="1" ht="22.05" customHeight="1" spans="1:16377">
      <c r="A27" s="10">
        <v>25</v>
      </c>
      <c r="B27" s="11" t="s">
        <v>104</v>
      </c>
      <c r="C27" s="11" t="s">
        <v>11</v>
      </c>
      <c r="D27" s="12" t="s">
        <v>105</v>
      </c>
      <c r="E27" s="13" t="s">
        <v>59</v>
      </c>
      <c r="F27" s="16" t="s">
        <v>70</v>
      </c>
      <c r="G27" s="25" t="s">
        <v>86</v>
      </c>
      <c r="H27" s="15" t="s">
        <v>106</v>
      </c>
      <c r="I27" s="2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</row>
    <row r="28" s="2" customFormat="1" ht="22.05" customHeight="1" spans="1:16377">
      <c r="A28" s="10">
        <v>26</v>
      </c>
      <c r="B28" s="11" t="s">
        <v>107</v>
      </c>
      <c r="C28" s="11" t="s">
        <v>11</v>
      </c>
      <c r="D28" s="12" t="s">
        <v>108</v>
      </c>
      <c r="E28" s="13" t="s">
        <v>59</v>
      </c>
      <c r="F28" s="14" t="s">
        <v>14</v>
      </c>
      <c r="G28" s="16" t="s">
        <v>16</v>
      </c>
      <c r="H28" s="15" t="s">
        <v>109</v>
      </c>
      <c r="I28" s="2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</row>
    <row r="29" s="2" customFormat="1" ht="22.05" customHeight="1" spans="1:9">
      <c r="A29" s="10">
        <v>27</v>
      </c>
      <c r="B29" s="11" t="s">
        <v>110</v>
      </c>
      <c r="C29" s="11" t="s">
        <v>11</v>
      </c>
      <c r="D29" s="12" t="s">
        <v>111</v>
      </c>
      <c r="E29" s="13" t="s">
        <v>59</v>
      </c>
      <c r="F29" s="14" t="s">
        <v>14</v>
      </c>
      <c r="G29" s="16" t="s">
        <v>112</v>
      </c>
      <c r="H29" s="15" t="s">
        <v>113</v>
      </c>
      <c r="I29" s="10"/>
    </row>
    <row r="30" s="2" customFormat="1" ht="22.05" customHeight="1" spans="1:16377">
      <c r="A30" s="10">
        <v>28</v>
      </c>
      <c r="B30" s="11" t="s">
        <v>114</v>
      </c>
      <c r="C30" s="11" t="s">
        <v>11</v>
      </c>
      <c r="D30" s="12" t="s">
        <v>115</v>
      </c>
      <c r="E30" s="13" t="s">
        <v>59</v>
      </c>
      <c r="F30" s="16" t="s">
        <v>35</v>
      </c>
      <c r="G30" s="16" t="s">
        <v>14</v>
      </c>
      <c r="H30" s="15" t="s">
        <v>116</v>
      </c>
      <c r="I30" s="10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="2" customFormat="1" ht="22.05" customHeight="1" spans="1:16377">
      <c r="A31" s="10">
        <v>29</v>
      </c>
      <c r="B31" s="11" t="s">
        <v>117</v>
      </c>
      <c r="C31" s="11" t="s">
        <v>11</v>
      </c>
      <c r="D31" s="26" t="s">
        <v>118</v>
      </c>
      <c r="E31" s="13" t="s">
        <v>59</v>
      </c>
      <c r="F31" s="16" t="s">
        <v>70</v>
      </c>
      <c r="G31" s="16" t="s">
        <v>119</v>
      </c>
      <c r="H31" s="18" t="s">
        <v>120</v>
      </c>
      <c r="I31" s="1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s="2" customFormat="1" ht="22.05" customHeight="1" spans="1:16377">
      <c r="A32" s="10">
        <v>30</v>
      </c>
      <c r="B32" s="11" t="s">
        <v>121</v>
      </c>
      <c r="C32" s="11" t="s">
        <v>11</v>
      </c>
      <c r="D32" s="21" t="s">
        <v>122</v>
      </c>
      <c r="E32" s="13" t="s">
        <v>59</v>
      </c>
      <c r="F32" s="16" t="s">
        <v>28</v>
      </c>
      <c r="G32" s="14" t="s">
        <v>80</v>
      </c>
      <c r="H32" s="18" t="s">
        <v>123</v>
      </c>
      <c r="I32" s="2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s="2" customFormat="1" ht="22.05" customHeight="1" spans="1:9">
      <c r="A33" s="10">
        <v>31</v>
      </c>
      <c r="B33" s="11" t="s">
        <v>124</v>
      </c>
      <c r="C33" s="11" t="s">
        <v>11</v>
      </c>
      <c r="D33" s="12" t="s">
        <v>125</v>
      </c>
      <c r="E33" s="13" t="s">
        <v>59</v>
      </c>
      <c r="F33" s="16" t="s">
        <v>50</v>
      </c>
      <c r="G33" s="16" t="s">
        <v>14</v>
      </c>
      <c r="H33" s="18" t="s">
        <v>126</v>
      </c>
      <c r="I33" s="10"/>
    </row>
    <row r="34" s="2" customFormat="1" ht="22.05" customHeight="1" spans="1:9">
      <c r="A34" s="10">
        <v>32</v>
      </c>
      <c r="B34" s="11" t="s">
        <v>127</v>
      </c>
      <c r="C34" s="11" t="s">
        <v>11</v>
      </c>
      <c r="D34" s="12" t="s">
        <v>128</v>
      </c>
      <c r="E34" s="13" t="s">
        <v>59</v>
      </c>
      <c r="F34" s="14" t="s">
        <v>28</v>
      </c>
      <c r="G34" s="16" t="s">
        <v>16</v>
      </c>
      <c r="H34" s="18" t="s">
        <v>129</v>
      </c>
      <c r="I34" s="10"/>
    </row>
    <row r="35" s="2" customFormat="1" ht="26.25" spans="1:9">
      <c r="A35" s="10">
        <v>33</v>
      </c>
      <c r="B35" s="18" t="s">
        <v>130</v>
      </c>
      <c r="C35" s="11" t="s">
        <v>11</v>
      </c>
      <c r="D35" s="18" t="s">
        <v>131</v>
      </c>
      <c r="E35" s="13" t="s">
        <v>59</v>
      </c>
      <c r="F35" s="14" t="s">
        <v>28</v>
      </c>
      <c r="G35" s="16" t="s">
        <v>16</v>
      </c>
      <c r="H35" s="18" t="s">
        <v>123</v>
      </c>
      <c r="I35" s="10"/>
    </row>
    <row r="36" s="2" customFormat="1" ht="22.05" customHeight="1" spans="1:9">
      <c r="A36" s="10">
        <v>34</v>
      </c>
      <c r="B36" s="11" t="s">
        <v>132</v>
      </c>
      <c r="C36" s="11" t="s">
        <v>11</v>
      </c>
      <c r="D36" s="12" t="s">
        <v>133</v>
      </c>
      <c r="E36" s="13" t="s">
        <v>59</v>
      </c>
      <c r="F36" s="14" t="s">
        <v>50</v>
      </c>
      <c r="G36" s="16" t="s">
        <v>16</v>
      </c>
      <c r="H36" s="18" t="s">
        <v>126</v>
      </c>
      <c r="I36" s="10"/>
    </row>
    <row r="37" s="2" customFormat="1" ht="22.05" customHeight="1" spans="1:9">
      <c r="A37" s="10">
        <v>35</v>
      </c>
      <c r="B37" s="27" t="s">
        <v>134</v>
      </c>
      <c r="C37" s="11" t="s">
        <v>11</v>
      </c>
      <c r="D37" s="12" t="s">
        <v>135</v>
      </c>
      <c r="E37" s="13" t="s">
        <v>59</v>
      </c>
      <c r="F37" s="14" t="s">
        <v>28</v>
      </c>
      <c r="G37" s="16" t="s">
        <v>80</v>
      </c>
      <c r="H37" s="18" t="s">
        <v>129</v>
      </c>
      <c r="I37" s="10"/>
    </row>
    <row r="38" s="2" customFormat="1" ht="22.05" customHeight="1" spans="1:9">
      <c r="A38" s="10">
        <v>36</v>
      </c>
      <c r="B38" s="27" t="s">
        <v>136</v>
      </c>
      <c r="C38" s="11" t="s">
        <v>11</v>
      </c>
      <c r="D38" s="12" t="s">
        <v>137</v>
      </c>
      <c r="E38" s="13" t="s">
        <v>138</v>
      </c>
      <c r="F38" s="16" t="s">
        <v>28</v>
      </c>
      <c r="G38" s="16" t="s">
        <v>14</v>
      </c>
      <c r="H38" s="18" t="s">
        <v>139</v>
      </c>
      <c r="I38" s="10"/>
    </row>
    <row r="39" s="2" customFormat="1" ht="22.05" customHeight="1" spans="1:16377">
      <c r="A39" s="10">
        <v>37</v>
      </c>
      <c r="B39" s="10" t="s">
        <v>140</v>
      </c>
      <c r="C39" s="11" t="s">
        <v>11</v>
      </c>
      <c r="D39" s="12" t="s">
        <v>141</v>
      </c>
      <c r="E39" s="13" t="s">
        <v>142</v>
      </c>
      <c r="F39" s="14" t="s">
        <v>81</v>
      </c>
      <c r="G39" s="16" t="s">
        <v>16</v>
      </c>
      <c r="H39" s="18" t="s">
        <v>143</v>
      </c>
      <c r="I39" s="2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</row>
    <row r="40" s="2" customFormat="1" ht="22.05" customHeight="1" spans="1:16377">
      <c r="A40" s="10">
        <v>38</v>
      </c>
      <c r="B40" s="11" t="s">
        <v>144</v>
      </c>
      <c r="C40" s="11" t="s">
        <v>11</v>
      </c>
      <c r="D40" s="21" t="s">
        <v>145</v>
      </c>
      <c r="E40" s="13" t="s">
        <v>146</v>
      </c>
      <c r="F40" s="16" t="s">
        <v>66</v>
      </c>
      <c r="G40" s="16" t="s">
        <v>14</v>
      </c>
      <c r="H40" s="22" t="s">
        <v>147</v>
      </c>
      <c r="I40" s="2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</row>
    <row r="41" s="2" customFormat="1" ht="22.05" customHeight="1" spans="1:16377">
      <c r="A41" s="10">
        <v>39</v>
      </c>
      <c r="B41" s="11" t="s">
        <v>148</v>
      </c>
      <c r="C41" s="11" t="s">
        <v>11</v>
      </c>
      <c r="D41" s="12" t="s">
        <v>149</v>
      </c>
      <c r="E41" s="13" t="s">
        <v>150</v>
      </c>
      <c r="F41" s="14" t="s">
        <v>80</v>
      </c>
      <c r="G41" s="16" t="s">
        <v>28</v>
      </c>
      <c r="H41" s="15" t="s">
        <v>151</v>
      </c>
      <c r="I41" s="2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</row>
    <row r="42" s="2" customFormat="1" ht="22.05" customHeight="1" spans="1:16377">
      <c r="A42" s="10">
        <v>40</v>
      </c>
      <c r="B42" s="28" t="s">
        <v>152</v>
      </c>
      <c r="C42" s="11" t="s">
        <v>11</v>
      </c>
      <c r="D42" s="12" t="s">
        <v>153</v>
      </c>
      <c r="E42" s="13" t="s">
        <v>150</v>
      </c>
      <c r="F42" s="14" t="s">
        <v>81</v>
      </c>
      <c r="G42" s="16" t="s">
        <v>80</v>
      </c>
      <c r="H42" s="20" t="s">
        <v>154</v>
      </c>
      <c r="I42" s="2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</row>
    <row r="43" s="2" customFormat="1" ht="22.05" customHeight="1" spans="1:16377">
      <c r="A43" s="10">
        <v>41</v>
      </c>
      <c r="B43" s="11" t="s">
        <v>155</v>
      </c>
      <c r="C43" s="11" t="s">
        <v>11</v>
      </c>
      <c r="D43" s="21" t="s">
        <v>84</v>
      </c>
      <c r="E43" s="13" t="s">
        <v>150</v>
      </c>
      <c r="F43" s="16" t="s">
        <v>70</v>
      </c>
      <c r="G43" s="14" t="s">
        <v>85</v>
      </c>
      <c r="H43" s="15" t="s">
        <v>156</v>
      </c>
      <c r="I43" s="2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</row>
    <row r="44" s="2" customFormat="1" ht="22.05" customHeight="1" spans="1:16377">
      <c r="A44" s="10">
        <v>42</v>
      </c>
      <c r="B44" s="27" t="s">
        <v>157</v>
      </c>
      <c r="C44" s="11" t="s">
        <v>11</v>
      </c>
      <c r="D44" s="12" t="s">
        <v>158</v>
      </c>
      <c r="E44" s="13" t="s">
        <v>150</v>
      </c>
      <c r="F44" s="16" t="s">
        <v>45</v>
      </c>
      <c r="G44" s="16" t="s">
        <v>159</v>
      </c>
      <c r="H44" s="18" t="s">
        <v>143</v>
      </c>
      <c r="I44" s="2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</row>
    <row r="45" s="2" customFormat="1" ht="22.05" customHeight="1" spans="1:9">
      <c r="A45" s="10">
        <v>43</v>
      </c>
      <c r="B45" s="11" t="s">
        <v>160</v>
      </c>
      <c r="C45" s="11" t="s">
        <v>11</v>
      </c>
      <c r="D45" s="26" t="s">
        <v>161</v>
      </c>
      <c r="E45" s="13" t="s">
        <v>162</v>
      </c>
      <c r="F45" s="14" t="s">
        <v>28</v>
      </c>
      <c r="G45" s="16" t="s">
        <v>16</v>
      </c>
      <c r="H45" s="15" t="s">
        <v>163</v>
      </c>
      <c r="I45" s="10"/>
    </row>
    <row r="46" s="2" customFormat="1" ht="22.05" customHeight="1" spans="1:16377">
      <c r="A46" s="10">
        <v>44</v>
      </c>
      <c r="B46" s="28" t="s">
        <v>164</v>
      </c>
      <c r="C46" s="11" t="s">
        <v>11</v>
      </c>
      <c r="D46" s="12" t="s">
        <v>165</v>
      </c>
      <c r="E46" s="13" t="s">
        <v>162</v>
      </c>
      <c r="F46" s="16" t="s">
        <v>28</v>
      </c>
      <c r="G46" s="16" t="s">
        <v>80</v>
      </c>
      <c r="H46" s="15" t="s">
        <v>166</v>
      </c>
      <c r="I46" s="2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</row>
    <row r="47" s="2" customFormat="1" ht="22.05" customHeight="1" spans="1:16377">
      <c r="A47" s="10">
        <v>45</v>
      </c>
      <c r="B47" s="10" t="s">
        <v>167</v>
      </c>
      <c r="C47" s="11" t="s">
        <v>11</v>
      </c>
      <c r="D47" s="12" t="s">
        <v>168</v>
      </c>
      <c r="E47" s="13" t="s">
        <v>162</v>
      </c>
      <c r="F47" s="14" t="s">
        <v>28</v>
      </c>
      <c r="G47" s="17" t="s">
        <v>80</v>
      </c>
      <c r="H47" s="15" t="s">
        <v>169</v>
      </c>
      <c r="I47" s="2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</row>
    <row r="48" s="2" customFormat="1" ht="22.05" customHeight="1" spans="1:9">
      <c r="A48" s="10">
        <v>46</v>
      </c>
      <c r="B48" s="10" t="s">
        <v>170</v>
      </c>
      <c r="C48" s="11" t="s">
        <v>11</v>
      </c>
      <c r="D48" s="12" t="s">
        <v>41</v>
      </c>
      <c r="E48" s="13" t="s">
        <v>162</v>
      </c>
      <c r="F48" s="16" t="s">
        <v>80</v>
      </c>
      <c r="G48" s="16" t="s">
        <v>28</v>
      </c>
      <c r="H48" s="15" t="s">
        <v>171</v>
      </c>
      <c r="I48" s="10"/>
    </row>
    <row r="49" s="2" customFormat="1" ht="22.05" customHeight="1" spans="1:16377">
      <c r="A49" s="10">
        <v>47</v>
      </c>
      <c r="B49" s="10" t="s">
        <v>172</v>
      </c>
      <c r="C49" s="11" t="s">
        <v>11</v>
      </c>
      <c r="D49" s="12" t="s">
        <v>65</v>
      </c>
      <c r="E49" s="13" t="s">
        <v>162</v>
      </c>
      <c r="F49" s="14" t="s">
        <v>80</v>
      </c>
      <c r="G49" s="16" t="s">
        <v>28</v>
      </c>
      <c r="H49" s="15" t="s">
        <v>173</v>
      </c>
      <c r="I49" s="2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</row>
    <row r="50" s="2" customFormat="1" ht="23" customHeight="1" spans="1:16377">
      <c r="A50" s="10">
        <v>48</v>
      </c>
      <c r="B50" s="10" t="s">
        <v>174</v>
      </c>
      <c r="C50" s="11" t="s">
        <v>11</v>
      </c>
      <c r="D50" s="12" t="s">
        <v>175</v>
      </c>
      <c r="E50" s="13" t="s">
        <v>162</v>
      </c>
      <c r="F50" s="16" t="s">
        <v>80</v>
      </c>
      <c r="G50" s="25" t="s">
        <v>28</v>
      </c>
      <c r="H50" s="15" t="s">
        <v>176</v>
      </c>
      <c r="I50" s="2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</row>
    <row r="51" s="2" customFormat="1" ht="22.05" customHeight="1" spans="1:16377">
      <c r="A51" s="10">
        <v>49</v>
      </c>
      <c r="B51" s="11" t="s">
        <v>177</v>
      </c>
      <c r="C51" s="11" t="s">
        <v>11</v>
      </c>
      <c r="D51" s="19" t="s">
        <v>178</v>
      </c>
      <c r="E51" s="13" t="s">
        <v>162</v>
      </c>
      <c r="F51" s="14" t="s">
        <v>28</v>
      </c>
      <c r="G51" s="16" t="s">
        <v>70</v>
      </c>
      <c r="H51" s="15" t="s">
        <v>179</v>
      </c>
      <c r="I51" s="2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</row>
    <row r="52" s="2" customFormat="1" ht="22.05" customHeight="1" spans="1:16377">
      <c r="A52" s="10">
        <v>50</v>
      </c>
      <c r="B52" s="10" t="s">
        <v>180</v>
      </c>
      <c r="C52" s="11" t="s">
        <v>11</v>
      </c>
      <c r="D52" s="12" t="s">
        <v>181</v>
      </c>
      <c r="E52" s="13" t="s">
        <v>162</v>
      </c>
      <c r="F52" s="14" t="s">
        <v>70</v>
      </c>
      <c r="G52" s="16" t="s">
        <v>16</v>
      </c>
      <c r="H52" s="15" t="s">
        <v>182</v>
      </c>
      <c r="I52" s="2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</row>
    <row r="53" s="2" customFormat="1" ht="22.05" customHeight="1" spans="1:16377">
      <c r="A53" s="10">
        <v>51</v>
      </c>
      <c r="B53" s="11" t="s">
        <v>183</v>
      </c>
      <c r="C53" s="11" t="s">
        <v>11</v>
      </c>
      <c r="D53" s="21" t="s">
        <v>184</v>
      </c>
      <c r="E53" s="13" t="s">
        <v>162</v>
      </c>
      <c r="F53" s="16" t="s">
        <v>50</v>
      </c>
      <c r="G53" s="16" t="s">
        <v>14</v>
      </c>
      <c r="H53" s="15" t="s">
        <v>185</v>
      </c>
      <c r="I53" s="10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</row>
    <row r="54" s="2" customFormat="1" ht="22.05" customHeight="1" spans="1:16377">
      <c r="A54" s="10">
        <v>52</v>
      </c>
      <c r="B54" s="11" t="s">
        <v>186</v>
      </c>
      <c r="C54" s="11" t="s">
        <v>11</v>
      </c>
      <c r="D54" s="21" t="s">
        <v>187</v>
      </c>
      <c r="E54" s="13" t="s">
        <v>188</v>
      </c>
      <c r="F54" s="16" t="s">
        <v>189</v>
      </c>
      <c r="G54" s="16" t="s">
        <v>16</v>
      </c>
      <c r="H54" s="22" t="s">
        <v>190</v>
      </c>
      <c r="I54" s="10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</row>
    <row r="55" s="2" customFormat="1" ht="22.05" customHeight="1" spans="1:9">
      <c r="A55" s="10">
        <v>53</v>
      </c>
      <c r="B55" s="11" t="s">
        <v>191</v>
      </c>
      <c r="C55" s="11" t="s">
        <v>11</v>
      </c>
      <c r="D55" s="21" t="s">
        <v>192</v>
      </c>
      <c r="E55" s="13" t="s">
        <v>188</v>
      </c>
      <c r="F55" s="16" t="s">
        <v>28</v>
      </c>
      <c r="G55" s="16" t="s">
        <v>16</v>
      </c>
      <c r="H55" s="15" t="s">
        <v>193</v>
      </c>
      <c r="I55" s="10"/>
    </row>
    <row r="56" s="2" customFormat="1" ht="22.05" customHeight="1" spans="1:9">
      <c r="A56" s="10">
        <v>54</v>
      </c>
      <c r="B56" s="11" t="s">
        <v>194</v>
      </c>
      <c r="C56" s="11" t="s">
        <v>11</v>
      </c>
      <c r="D56" s="21" t="s">
        <v>195</v>
      </c>
      <c r="E56" s="13" t="s">
        <v>188</v>
      </c>
      <c r="F56" s="25" t="s">
        <v>28</v>
      </c>
      <c r="G56" s="16" t="s">
        <v>16</v>
      </c>
      <c r="H56" s="22" t="s">
        <v>196</v>
      </c>
      <c r="I56" s="10"/>
    </row>
    <row r="57" s="2" customFormat="1" ht="22.05" customHeight="1" spans="1:9">
      <c r="A57" s="10">
        <v>55</v>
      </c>
      <c r="B57" s="11" t="s">
        <v>197</v>
      </c>
      <c r="C57" s="11" t="s">
        <v>11</v>
      </c>
      <c r="D57" s="12" t="s">
        <v>198</v>
      </c>
      <c r="E57" s="13" t="s">
        <v>188</v>
      </c>
      <c r="F57" s="25" t="s">
        <v>28</v>
      </c>
      <c r="G57" s="16" t="s">
        <v>80</v>
      </c>
      <c r="H57" s="15" t="s">
        <v>199</v>
      </c>
      <c r="I57" s="10"/>
    </row>
    <row r="58" s="2" customFormat="1" ht="22.05" customHeight="1" spans="1:9">
      <c r="A58" s="10">
        <v>56</v>
      </c>
      <c r="B58" s="11" t="s">
        <v>200</v>
      </c>
      <c r="C58" s="11" t="s">
        <v>11</v>
      </c>
      <c r="D58" s="12" t="s">
        <v>201</v>
      </c>
      <c r="E58" s="13" t="s">
        <v>188</v>
      </c>
      <c r="F58" s="25" t="s">
        <v>28</v>
      </c>
      <c r="G58" s="16" t="s">
        <v>55</v>
      </c>
      <c r="H58" s="15" t="s">
        <v>202</v>
      </c>
      <c r="I58" s="10"/>
    </row>
    <row r="59" s="2" customFormat="1" ht="22.05" customHeight="1" spans="1:16377">
      <c r="A59" s="10">
        <v>57</v>
      </c>
      <c r="B59" s="11" t="s">
        <v>203</v>
      </c>
      <c r="C59" s="11" t="s">
        <v>11</v>
      </c>
      <c r="D59" s="12" t="s">
        <v>204</v>
      </c>
      <c r="E59" s="13" t="s">
        <v>188</v>
      </c>
      <c r="F59" s="16" t="s">
        <v>32</v>
      </c>
      <c r="G59" s="16" t="s">
        <v>70</v>
      </c>
      <c r="H59" s="15" t="s">
        <v>205</v>
      </c>
      <c r="I59" s="29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</row>
    <row r="60" s="2" customFormat="1" ht="22" customHeight="1" spans="1:16377">
      <c r="A60" s="10">
        <v>58</v>
      </c>
      <c r="B60" s="10" t="s">
        <v>206</v>
      </c>
      <c r="C60" s="11" t="s">
        <v>11</v>
      </c>
      <c r="D60" s="12" t="s">
        <v>207</v>
      </c>
      <c r="E60" s="13" t="s">
        <v>188</v>
      </c>
      <c r="F60" s="25" t="s">
        <v>80</v>
      </c>
      <c r="G60" s="16" t="s">
        <v>28</v>
      </c>
      <c r="H60" s="15" t="s">
        <v>208</v>
      </c>
      <c r="I60" s="29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</row>
    <row r="61" s="2" customFormat="1" ht="22.05" customHeight="1" spans="1:16377">
      <c r="A61" s="10">
        <v>59</v>
      </c>
      <c r="B61" s="10" t="s">
        <v>209</v>
      </c>
      <c r="C61" s="11" t="s">
        <v>11</v>
      </c>
      <c r="D61" s="12" t="s">
        <v>210</v>
      </c>
      <c r="E61" s="13" t="s">
        <v>188</v>
      </c>
      <c r="F61" s="14" t="s">
        <v>80</v>
      </c>
      <c r="G61" s="16" t="s">
        <v>81</v>
      </c>
      <c r="H61" s="15" t="s">
        <v>211</v>
      </c>
      <c r="I61" s="29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</row>
    <row r="62" s="2" customFormat="1" ht="22.05" customHeight="1" spans="1:16377">
      <c r="A62" s="10">
        <v>60</v>
      </c>
      <c r="B62" s="10" t="s">
        <v>212</v>
      </c>
      <c r="C62" s="11" t="s">
        <v>11</v>
      </c>
      <c r="D62" s="12" t="s">
        <v>213</v>
      </c>
      <c r="E62" s="13" t="s">
        <v>188</v>
      </c>
      <c r="F62" s="16" t="s">
        <v>81</v>
      </c>
      <c r="G62" s="14" t="s">
        <v>80</v>
      </c>
      <c r="H62" s="15" t="s">
        <v>214</v>
      </c>
      <c r="I62" s="29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</row>
    <row r="63" s="2" customFormat="1" ht="22.05" customHeight="1" spans="1:16377">
      <c r="A63" s="10">
        <v>61</v>
      </c>
      <c r="B63" s="28" t="s">
        <v>215</v>
      </c>
      <c r="C63" s="11" t="s">
        <v>11</v>
      </c>
      <c r="D63" s="12" t="s">
        <v>216</v>
      </c>
      <c r="E63" s="13" t="s">
        <v>188</v>
      </c>
      <c r="F63" s="25" t="s">
        <v>21</v>
      </c>
      <c r="G63" s="16" t="s">
        <v>28</v>
      </c>
      <c r="H63" s="20" t="s">
        <v>217</v>
      </c>
      <c r="I63" s="29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</row>
    <row r="64" s="2" customFormat="1" ht="22.05" customHeight="1" spans="1:16377">
      <c r="A64" s="10">
        <v>62</v>
      </c>
      <c r="B64" s="28" t="s">
        <v>218</v>
      </c>
      <c r="C64" s="11" t="s">
        <v>11</v>
      </c>
      <c r="D64" s="12" t="s">
        <v>219</v>
      </c>
      <c r="E64" s="13" t="s">
        <v>188</v>
      </c>
      <c r="F64" s="16" t="s">
        <v>21</v>
      </c>
      <c r="G64" s="16" t="s">
        <v>70</v>
      </c>
      <c r="H64" s="15" t="s">
        <v>220</v>
      </c>
      <c r="I64" s="2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</row>
    <row r="65" s="2" customFormat="1" ht="22.05" customHeight="1" spans="1:9">
      <c r="A65" s="10">
        <v>63</v>
      </c>
      <c r="B65" s="11" t="s">
        <v>221</v>
      </c>
      <c r="C65" s="11" t="s">
        <v>11</v>
      </c>
      <c r="D65" s="12" t="s">
        <v>222</v>
      </c>
      <c r="E65" s="13" t="s">
        <v>188</v>
      </c>
      <c r="F65" s="25" t="s">
        <v>119</v>
      </c>
      <c r="G65" s="16" t="s">
        <v>16</v>
      </c>
      <c r="H65" s="15" t="s">
        <v>223</v>
      </c>
      <c r="I65" s="10"/>
    </row>
    <row r="66" s="2" customFormat="1" ht="22.05" customHeight="1" spans="1:9">
      <c r="A66" s="10">
        <v>64</v>
      </c>
      <c r="B66" s="11" t="s">
        <v>224</v>
      </c>
      <c r="C66" s="11" t="s">
        <v>11</v>
      </c>
      <c r="D66" s="12" t="s">
        <v>153</v>
      </c>
      <c r="E66" s="13" t="s">
        <v>188</v>
      </c>
      <c r="F66" s="25" t="s">
        <v>119</v>
      </c>
      <c r="G66" s="16" t="s">
        <v>16</v>
      </c>
      <c r="H66" s="15" t="s">
        <v>225</v>
      </c>
      <c r="I66" s="10"/>
    </row>
    <row r="67" s="2" customFormat="1" ht="22.05" customHeight="1" spans="1:9">
      <c r="A67" s="10">
        <v>65</v>
      </c>
      <c r="B67" s="11" t="s">
        <v>226</v>
      </c>
      <c r="C67" s="11" t="s">
        <v>11</v>
      </c>
      <c r="D67" s="12" t="s">
        <v>227</v>
      </c>
      <c r="E67" s="13" t="s">
        <v>188</v>
      </c>
      <c r="F67" s="16" t="s">
        <v>119</v>
      </c>
      <c r="G67" s="16" t="s">
        <v>80</v>
      </c>
      <c r="H67" s="15" t="s">
        <v>228</v>
      </c>
      <c r="I67" s="10"/>
    </row>
    <row r="68" s="2" customFormat="1" ht="21" customHeight="1" spans="1:16377">
      <c r="A68" s="10">
        <v>66</v>
      </c>
      <c r="B68" s="10" t="s">
        <v>229</v>
      </c>
      <c r="C68" s="11" t="s">
        <v>11</v>
      </c>
      <c r="D68" s="12" t="s">
        <v>230</v>
      </c>
      <c r="E68" s="13" t="s">
        <v>188</v>
      </c>
      <c r="F68" s="16" t="s">
        <v>55</v>
      </c>
      <c r="G68" s="16" t="s">
        <v>80</v>
      </c>
      <c r="H68" s="15" t="s">
        <v>231</v>
      </c>
      <c r="I68" s="2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</row>
    <row r="69" s="3" customFormat="1" ht="22.05" customHeight="1" spans="1:16377">
      <c r="A69" s="10">
        <v>67</v>
      </c>
      <c r="B69" s="11" t="s">
        <v>232</v>
      </c>
      <c r="C69" s="11" t="s">
        <v>11</v>
      </c>
      <c r="D69" s="12" t="s">
        <v>233</v>
      </c>
      <c r="E69" s="13" t="s">
        <v>188</v>
      </c>
      <c r="F69" s="16" t="s">
        <v>14</v>
      </c>
      <c r="G69" s="16" t="s">
        <v>234</v>
      </c>
      <c r="H69" s="15" t="s">
        <v>235</v>
      </c>
      <c r="I69" s="10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</row>
    <row r="70" s="2" customFormat="1" ht="22.05" customHeight="1" spans="1:16377">
      <c r="A70" s="10">
        <v>68</v>
      </c>
      <c r="B70" s="10" t="s">
        <v>236</v>
      </c>
      <c r="C70" s="11" t="s">
        <v>237</v>
      </c>
      <c r="D70" s="12" t="s">
        <v>238</v>
      </c>
      <c r="E70" s="13" t="s">
        <v>239</v>
      </c>
      <c r="F70" s="14" t="s">
        <v>28</v>
      </c>
      <c r="G70" s="16" t="s">
        <v>16</v>
      </c>
      <c r="H70" s="15" t="s">
        <v>240</v>
      </c>
      <c r="I70" s="2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</row>
    <row r="71" s="2" customFormat="1" ht="22.05" customHeight="1" spans="1:16377">
      <c r="A71" s="10">
        <v>69</v>
      </c>
      <c r="B71" s="10" t="s">
        <v>241</v>
      </c>
      <c r="C71" s="11" t="s">
        <v>237</v>
      </c>
      <c r="D71" s="12" t="s">
        <v>242</v>
      </c>
      <c r="E71" s="13" t="s">
        <v>239</v>
      </c>
      <c r="F71" s="14" t="s">
        <v>28</v>
      </c>
      <c r="G71" s="16" t="s">
        <v>16</v>
      </c>
      <c r="H71" s="15" t="s">
        <v>243</v>
      </c>
      <c r="I71" s="2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</row>
    <row r="72" s="2" customFormat="1" ht="21" customHeight="1" spans="1:16377">
      <c r="A72" s="10">
        <v>70</v>
      </c>
      <c r="B72" s="11" t="s">
        <v>244</v>
      </c>
      <c r="C72" s="11" t="s">
        <v>237</v>
      </c>
      <c r="D72" s="21" t="s">
        <v>192</v>
      </c>
      <c r="E72" s="13" t="s">
        <v>239</v>
      </c>
      <c r="F72" s="14" t="s">
        <v>28</v>
      </c>
      <c r="G72" s="16" t="s">
        <v>16</v>
      </c>
      <c r="H72" s="15" t="s">
        <v>245</v>
      </c>
      <c r="I72" s="2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</row>
    <row r="73" s="2" customFormat="1" ht="22.05" customHeight="1" spans="1:16377">
      <c r="A73" s="10">
        <v>71</v>
      </c>
      <c r="B73" s="10" t="s">
        <v>246</v>
      </c>
      <c r="C73" s="11" t="s">
        <v>237</v>
      </c>
      <c r="D73" s="12" t="s">
        <v>230</v>
      </c>
      <c r="E73" s="13" t="s">
        <v>239</v>
      </c>
      <c r="F73" s="14" t="s">
        <v>28</v>
      </c>
      <c r="G73" s="16" t="s">
        <v>16</v>
      </c>
      <c r="H73" s="15" t="s">
        <v>247</v>
      </c>
      <c r="I73" s="2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</row>
    <row r="74" s="2" customFormat="1" ht="22.05" customHeight="1" spans="1:16377">
      <c r="A74" s="10">
        <v>72</v>
      </c>
      <c r="B74" s="11" t="s">
        <v>248</v>
      </c>
      <c r="C74" s="11" t="s">
        <v>237</v>
      </c>
      <c r="D74" s="12" t="s">
        <v>249</v>
      </c>
      <c r="E74" s="13" t="s">
        <v>239</v>
      </c>
      <c r="F74" s="14" t="s">
        <v>28</v>
      </c>
      <c r="G74" s="16" t="s">
        <v>16</v>
      </c>
      <c r="H74" s="15" t="s">
        <v>250</v>
      </c>
      <c r="I74" s="2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</row>
    <row r="75" s="2" customFormat="1" ht="22.05" customHeight="1" spans="1:9">
      <c r="A75" s="10">
        <v>73</v>
      </c>
      <c r="B75" s="11" t="s">
        <v>251</v>
      </c>
      <c r="C75" s="11" t="s">
        <v>237</v>
      </c>
      <c r="D75" s="21" t="s">
        <v>252</v>
      </c>
      <c r="E75" s="13" t="s">
        <v>239</v>
      </c>
      <c r="F75" s="14" t="s">
        <v>32</v>
      </c>
      <c r="G75" s="16" t="s">
        <v>16</v>
      </c>
      <c r="H75" s="22" t="s">
        <v>253</v>
      </c>
      <c r="I75" s="10"/>
    </row>
    <row r="76" s="2" customFormat="1" ht="22.05" customHeight="1" spans="1:16377">
      <c r="A76" s="10">
        <v>74</v>
      </c>
      <c r="B76" s="28" t="s">
        <v>254</v>
      </c>
      <c r="C76" s="11" t="s">
        <v>237</v>
      </c>
      <c r="D76" s="21" t="s">
        <v>255</v>
      </c>
      <c r="E76" s="13" t="s">
        <v>239</v>
      </c>
      <c r="F76" s="14" t="s">
        <v>96</v>
      </c>
      <c r="G76" s="16" t="s">
        <v>50</v>
      </c>
      <c r="H76" s="31" t="s">
        <v>256</v>
      </c>
      <c r="I76" s="10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</row>
    <row r="77" s="2" customFormat="1" ht="22.05" customHeight="1" spans="1:16377">
      <c r="A77" s="10">
        <v>75</v>
      </c>
      <c r="B77" s="28" t="s">
        <v>257</v>
      </c>
      <c r="C77" s="11" t="s">
        <v>237</v>
      </c>
      <c r="D77" s="12" t="s">
        <v>153</v>
      </c>
      <c r="E77" s="13" t="s">
        <v>239</v>
      </c>
      <c r="F77" s="14" t="s">
        <v>80</v>
      </c>
      <c r="G77" s="14" t="s">
        <v>28</v>
      </c>
      <c r="H77" s="20" t="s">
        <v>166</v>
      </c>
      <c r="I77" s="2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</row>
    <row r="78" s="2" customFormat="1" ht="22.05" customHeight="1" spans="1:16377">
      <c r="A78" s="10">
        <v>76</v>
      </c>
      <c r="B78" s="10" t="s">
        <v>258</v>
      </c>
      <c r="C78" s="11" t="s">
        <v>237</v>
      </c>
      <c r="D78" s="12" t="s">
        <v>259</v>
      </c>
      <c r="E78" s="13" t="s">
        <v>239</v>
      </c>
      <c r="F78" s="14" t="s">
        <v>80</v>
      </c>
      <c r="G78" s="16" t="s">
        <v>260</v>
      </c>
      <c r="H78" s="15" t="s">
        <v>261</v>
      </c>
      <c r="I78" s="29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</row>
    <row r="79" s="2" customFormat="1" ht="22.05" customHeight="1" spans="1:9">
      <c r="A79" s="10">
        <v>77</v>
      </c>
      <c r="B79" s="11" t="s">
        <v>262</v>
      </c>
      <c r="C79" s="11" t="s">
        <v>11</v>
      </c>
      <c r="D79" s="12" t="s">
        <v>263</v>
      </c>
      <c r="E79" s="13" t="s">
        <v>239</v>
      </c>
      <c r="F79" s="16" t="s">
        <v>50</v>
      </c>
      <c r="G79" s="16" t="s">
        <v>14</v>
      </c>
      <c r="H79" s="15" t="s">
        <v>264</v>
      </c>
      <c r="I79" s="10"/>
    </row>
    <row r="80" s="2" customFormat="1" ht="22.05" customHeight="1" spans="1:16377">
      <c r="A80" s="10">
        <v>78</v>
      </c>
      <c r="B80" s="10" t="s">
        <v>265</v>
      </c>
      <c r="C80" s="11" t="s">
        <v>237</v>
      </c>
      <c r="D80" s="12" t="s">
        <v>266</v>
      </c>
      <c r="E80" s="13" t="s">
        <v>239</v>
      </c>
      <c r="F80" s="14" t="s">
        <v>55</v>
      </c>
      <c r="G80" s="16" t="s">
        <v>80</v>
      </c>
      <c r="H80" s="20" t="s">
        <v>267</v>
      </c>
      <c r="I80" s="29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</row>
    <row r="81" s="2" customFormat="1" ht="22.05" customHeight="1" spans="1:16377">
      <c r="A81" s="10">
        <v>79</v>
      </c>
      <c r="B81" s="10" t="s">
        <v>268</v>
      </c>
      <c r="C81" s="11" t="s">
        <v>237</v>
      </c>
      <c r="D81" s="12" t="s">
        <v>269</v>
      </c>
      <c r="E81" s="13" t="s">
        <v>239</v>
      </c>
      <c r="F81" s="14" t="s">
        <v>55</v>
      </c>
      <c r="G81" s="16" t="s">
        <v>45</v>
      </c>
      <c r="H81" s="20" t="s">
        <v>270</v>
      </c>
      <c r="I81" s="29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</row>
    <row r="82" s="2" customFormat="1" ht="21" customHeight="1" spans="1:16377">
      <c r="A82" s="10">
        <v>80</v>
      </c>
      <c r="B82" s="10" t="s">
        <v>271</v>
      </c>
      <c r="C82" s="11" t="s">
        <v>237</v>
      </c>
      <c r="D82" s="12" t="s">
        <v>16</v>
      </c>
      <c r="E82" s="13" t="s">
        <v>239</v>
      </c>
      <c r="F82" s="14" t="s">
        <v>70</v>
      </c>
      <c r="G82" s="16" t="s">
        <v>234</v>
      </c>
      <c r="H82" s="15" t="s">
        <v>272</v>
      </c>
      <c r="I82" s="29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</row>
    <row r="83" s="2" customFormat="1" ht="22.05" customHeight="1" spans="1:16377">
      <c r="A83" s="10">
        <v>81</v>
      </c>
      <c r="B83" s="11" t="s">
        <v>273</v>
      </c>
      <c r="C83" s="11" t="s">
        <v>237</v>
      </c>
      <c r="D83" s="12" t="s">
        <v>274</v>
      </c>
      <c r="E83" s="13" t="s">
        <v>239</v>
      </c>
      <c r="F83" s="16" t="s">
        <v>14</v>
      </c>
      <c r="G83" s="16" t="s">
        <v>50</v>
      </c>
      <c r="H83" s="15" t="s">
        <v>275</v>
      </c>
      <c r="I83" s="10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</row>
    <row r="84" s="2" customFormat="1" ht="22.05" customHeight="1" spans="1:16377">
      <c r="A84" s="10">
        <v>82</v>
      </c>
      <c r="B84" s="11" t="s">
        <v>276</v>
      </c>
      <c r="C84" s="11" t="s">
        <v>237</v>
      </c>
      <c r="D84" s="26" t="s">
        <v>161</v>
      </c>
      <c r="E84" s="13" t="s">
        <v>239</v>
      </c>
      <c r="F84" s="16" t="s">
        <v>80</v>
      </c>
      <c r="G84" s="16" t="s">
        <v>277</v>
      </c>
      <c r="H84" s="32" t="s">
        <v>278</v>
      </c>
      <c r="I84" s="10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</row>
    <row r="85" s="2" customFormat="1" ht="22.05" customHeight="1" spans="1:16377">
      <c r="A85" s="10">
        <v>83</v>
      </c>
      <c r="B85" s="11" t="s">
        <v>279</v>
      </c>
      <c r="C85" s="11" t="s">
        <v>237</v>
      </c>
      <c r="D85" s="26" t="s">
        <v>280</v>
      </c>
      <c r="E85" s="13" t="s">
        <v>281</v>
      </c>
      <c r="F85" s="16" t="s">
        <v>15</v>
      </c>
      <c r="G85" s="16" t="s">
        <v>277</v>
      </c>
      <c r="H85" s="18" t="s">
        <v>282</v>
      </c>
      <c r="I85" s="10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</row>
    <row r="86" s="2" customFormat="1" ht="22.05" customHeight="1" spans="1:16377">
      <c r="A86" s="10">
        <v>84</v>
      </c>
      <c r="B86" s="11" t="s">
        <v>283</v>
      </c>
      <c r="C86" s="11" t="s">
        <v>237</v>
      </c>
      <c r="D86" s="12" t="s">
        <v>284</v>
      </c>
      <c r="E86" s="13" t="s">
        <v>285</v>
      </c>
      <c r="F86" s="16" t="s">
        <v>286</v>
      </c>
      <c r="G86" s="16" t="s">
        <v>16</v>
      </c>
      <c r="H86" s="33" t="s">
        <v>287</v>
      </c>
      <c r="I86" s="10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</row>
    <row r="87" s="2" customFormat="1" ht="22.05" customHeight="1" spans="1:16377">
      <c r="A87" s="10">
        <v>85</v>
      </c>
      <c r="B87" s="11" t="s">
        <v>288</v>
      </c>
      <c r="C87" s="11" t="s">
        <v>11</v>
      </c>
      <c r="D87" s="12" t="s">
        <v>289</v>
      </c>
      <c r="E87" s="13" t="s">
        <v>290</v>
      </c>
      <c r="F87" s="16" t="s">
        <v>291</v>
      </c>
      <c r="G87" s="16" t="s">
        <v>16</v>
      </c>
      <c r="H87" s="18" t="s">
        <v>292</v>
      </c>
      <c r="I87" s="10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M87" s="4"/>
      <c r="HGN87" s="4"/>
      <c r="HGO87" s="4"/>
      <c r="HGP87" s="4"/>
      <c r="HGQ87" s="4"/>
      <c r="HGR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I87" s="4"/>
      <c r="HQJ87" s="4"/>
      <c r="HQK87" s="4"/>
      <c r="HQL87" s="4"/>
      <c r="HQM87" s="4"/>
      <c r="HQN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E87" s="4"/>
      <c r="IAF87" s="4"/>
      <c r="IAG87" s="4"/>
      <c r="IAH87" s="4"/>
      <c r="IAI87" s="4"/>
      <c r="IAJ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A87" s="4"/>
      <c r="IKB87" s="4"/>
      <c r="IKC87" s="4"/>
      <c r="IKD87" s="4"/>
      <c r="IKE87" s="4"/>
      <c r="IKF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TW87" s="4"/>
      <c r="ITX87" s="4"/>
      <c r="ITY87" s="4"/>
      <c r="ITZ87" s="4"/>
      <c r="IUA87" s="4"/>
      <c r="IUB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S87" s="4"/>
      <c r="JDT87" s="4"/>
      <c r="JDU87" s="4"/>
      <c r="JDV87" s="4"/>
      <c r="JDW87" s="4"/>
      <c r="JDX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O87" s="4"/>
      <c r="JNP87" s="4"/>
      <c r="JNQ87" s="4"/>
      <c r="JNR87" s="4"/>
      <c r="JNS87" s="4"/>
      <c r="JNT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K87" s="4"/>
      <c r="JXL87" s="4"/>
      <c r="JXM87" s="4"/>
      <c r="JXN87" s="4"/>
      <c r="JXO87" s="4"/>
      <c r="JXP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G87" s="4"/>
      <c r="KHH87" s="4"/>
      <c r="KHI87" s="4"/>
      <c r="KHJ87" s="4"/>
      <c r="KHK87" s="4"/>
      <c r="KHL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C87" s="4"/>
      <c r="KRD87" s="4"/>
      <c r="KRE87" s="4"/>
      <c r="KRF87" s="4"/>
      <c r="KRG87" s="4"/>
      <c r="KRH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AY87" s="4"/>
      <c r="LAZ87" s="4"/>
      <c r="LBA87" s="4"/>
      <c r="LBB87" s="4"/>
      <c r="LBC87" s="4"/>
      <c r="LBD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KU87" s="4"/>
      <c r="LKV87" s="4"/>
      <c r="LKW87" s="4"/>
      <c r="LKX87" s="4"/>
      <c r="LKY87" s="4"/>
      <c r="LKZ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Q87" s="4"/>
      <c r="LUR87" s="4"/>
      <c r="LUS87" s="4"/>
      <c r="LUT87" s="4"/>
      <c r="LUU87" s="4"/>
      <c r="LUV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M87" s="4"/>
      <c r="MEN87" s="4"/>
      <c r="MEO87" s="4"/>
      <c r="MEP87" s="4"/>
      <c r="MEQ87" s="4"/>
      <c r="MER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I87" s="4"/>
      <c r="MOJ87" s="4"/>
      <c r="MOK87" s="4"/>
      <c r="MOL87" s="4"/>
      <c r="MOM87" s="4"/>
      <c r="MON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E87" s="4"/>
      <c r="MYF87" s="4"/>
      <c r="MYG87" s="4"/>
      <c r="MYH87" s="4"/>
      <c r="MYI87" s="4"/>
      <c r="MYJ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A87" s="4"/>
      <c r="NIB87" s="4"/>
      <c r="NIC87" s="4"/>
      <c r="NID87" s="4"/>
      <c r="NIE87" s="4"/>
      <c r="NIF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RW87" s="4"/>
      <c r="NRX87" s="4"/>
      <c r="NRY87" s="4"/>
      <c r="NRZ87" s="4"/>
      <c r="NSA87" s="4"/>
      <c r="NSB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S87" s="4"/>
      <c r="OBT87" s="4"/>
      <c r="OBU87" s="4"/>
      <c r="OBV87" s="4"/>
      <c r="OBW87" s="4"/>
      <c r="OBX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O87" s="4"/>
      <c r="OLP87" s="4"/>
      <c r="OLQ87" s="4"/>
      <c r="OLR87" s="4"/>
      <c r="OLS87" s="4"/>
      <c r="OLT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K87" s="4"/>
      <c r="OVL87" s="4"/>
      <c r="OVM87" s="4"/>
      <c r="OVN87" s="4"/>
      <c r="OVO87" s="4"/>
      <c r="OVP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G87" s="4"/>
      <c r="PFH87" s="4"/>
      <c r="PFI87" s="4"/>
      <c r="PFJ87" s="4"/>
      <c r="PFK87" s="4"/>
      <c r="PFL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C87" s="4"/>
      <c r="PPD87" s="4"/>
      <c r="PPE87" s="4"/>
      <c r="PPF87" s="4"/>
      <c r="PPG87" s="4"/>
      <c r="PPH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YY87" s="4"/>
      <c r="PYZ87" s="4"/>
      <c r="PZA87" s="4"/>
      <c r="PZB87" s="4"/>
      <c r="PZC87" s="4"/>
      <c r="PZD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IU87" s="4"/>
      <c r="QIV87" s="4"/>
      <c r="QIW87" s="4"/>
      <c r="QIX87" s="4"/>
      <c r="QIY87" s="4"/>
      <c r="QIZ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Q87" s="4"/>
      <c r="QSR87" s="4"/>
      <c r="QSS87" s="4"/>
      <c r="QST87" s="4"/>
      <c r="QSU87" s="4"/>
      <c r="QSV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M87" s="4"/>
      <c r="RCN87" s="4"/>
      <c r="RCO87" s="4"/>
      <c r="RCP87" s="4"/>
      <c r="RCQ87" s="4"/>
      <c r="RCR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I87" s="4"/>
      <c r="RMJ87" s="4"/>
      <c r="RMK87" s="4"/>
      <c r="RML87" s="4"/>
      <c r="RMM87" s="4"/>
      <c r="RMN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E87" s="4"/>
      <c r="RWF87" s="4"/>
      <c r="RWG87" s="4"/>
      <c r="RWH87" s="4"/>
      <c r="RWI87" s="4"/>
      <c r="RWJ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A87" s="4"/>
      <c r="SGB87" s="4"/>
      <c r="SGC87" s="4"/>
      <c r="SGD87" s="4"/>
      <c r="SGE87" s="4"/>
      <c r="SGF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PW87" s="4"/>
      <c r="SPX87" s="4"/>
      <c r="SPY87" s="4"/>
      <c r="SPZ87" s="4"/>
      <c r="SQA87" s="4"/>
      <c r="SQB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S87" s="4"/>
      <c r="SZT87" s="4"/>
      <c r="SZU87" s="4"/>
      <c r="SZV87" s="4"/>
      <c r="SZW87" s="4"/>
      <c r="SZX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O87" s="4"/>
      <c r="TJP87" s="4"/>
      <c r="TJQ87" s="4"/>
      <c r="TJR87" s="4"/>
      <c r="TJS87" s="4"/>
      <c r="TJT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K87" s="4"/>
      <c r="TTL87" s="4"/>
      <c r="TTM87" s="4"/>
      <c r="TTN87" s="4"/>
      <c r="TTO87" s="4"/>
      <c r="TTP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G87" s="4"/>
      <c r="UDH87" s="4"/>
      <c r="UDI87" s="4"/>
      <c r="UDJ87" s="4"/>
      <c r="UDK87" s="4"/>
      <c r="UDL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C87" s="4"/>
      <c r="UND87" s="4"/>
      <c r="UNE87" s="4"/>
      <c r="UNF87" s="4"/>
      <c r="UNG87" s="4"/>
      <c r="UNH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WY87" s="4"/>
      <c r="UWZ87" s="4"/>
      <c r="UXA87" s="4"/>
      <c r="UXB87" s="4"/>
      <c r="UXC87" s="4"/>
      <c r="UXD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GU87" s="4"/>
      <c r="VGV87" s="4"/>
      <c r="VGW87" s="4"/>
      <c r="VGX87" s="4"/>
      <c r="VGY87" s="4"/>
      <c r="VGZ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Q87" s="4"/>
      <c r="VQR87" s="4"/>
      <c r="VQS87" s="4"/>
      <c r="VQT87" s="4"/>
      <c r="VQU87" s="4"/>
      <c r="VQV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M87" s="4"/>
      <c r="WAN87" s="4"/>
      <c r="WAO87" s="4"/>
      <c r="WAP87" s="4"/>
      <c r="WAQ87" s="4"/>
      <c r="WAR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</row>
  </sheetData>
  <autoFilter xmlns:etc="http://www.wps.cn/officeDocument/2017/etCustomData" ref="A2:XEW87" etc:filterBottomFollowUsedRange="0">
    <sortState ref="A2:XEW87">
      <sortCondition ref="E2" descending="1"/>
    </sortState>
    <extLst/>
  </autoFilter>
  <mergeCells count="1">
    <mergeCell ref="A1:I1"/>
  </mergeCells>
  <conditionalFormatting sqref="B7"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B14">
    <cfRule type="duplicateValues" dxfId="0" priority="108"/>
    <cfRule type="duplicateValues" dxfId="0" priority="109"/>
  </conditionalFormatting>
  <conditionalFormatting sqref="B24">
    <cfRule type="duplicateValues" dxfId="0" priority="80"/>
    <cfRule type="duplicateValues" dxfId="0" priority="81"/>
    <cfRule type="duplicateValues" dxfId="0" priority="82"/>
  </conditionalFormatting>
  <conditionalFormatting sqref="B25"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B29">
    <cfRule type="duplicateValues" dxfId="0" priority="65"/>
    <cfRule type="duplicateValues" dxfId="0" priority="66"/>
    <cfRule type="duplicateValues" dxfId="0" priority="67"/>
  </conditionalFormatting>
  <conditionalFormatting sqref="B44">
    <cfRule type="duplicateValues" dxfId="0" priority="36"/>
  </conditionalFormatting>
  <conditionalFormatting sqref="B59">
    <cfRule type="duplicateValues" dxfId="0" priority="77"/>
    <cfRule type="duplicateValues" dxfId="0" priority="78"/>
    <cfRule type="duplicateValues" dxfId="0" priority="79"/>
  </conditionalFormatting>
  <conditionalFormatting sqref="B61">
    <cfRule type="duplicateValues" dxfId="0" priority="74"/>
    <cfRule type="duplicateValues" dxfId="0" priority="75"/>
    <cfRule type="duplicateValues" dxfId="0" priority="76"/>
  </conditionalFormatting>
  <conditionalFormatting sqref="B73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B84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B85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</conditionalFormatting>
  <conditionalFormatting sqref="B86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</conditionalFormatting>
  <conditionalFormatting sqref="B87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</conditionalFormatting>
  <conditionalFormatting sqref="B16:B17">
    <cfRule type="duplicateValues" dxfId="0" priority="86"/>
    <cfRule type="duplicateValues" dxfId="0" priority="87"/>
    <cfRule type="duplicateValues" dxfId="0" priority="88"/>
  </conditionalFormatting>
  <conditionalFormatting sqref="B18:B21">
    <cfRule type="duplicateValues" dxfId="0" priority="83"/>
    <cfRule type="duplicateValues" dxfId="0" priority="84"/>
    <cfRule type="duplicateValues" dxfId="0" priority="85"/>
  </conditionalFormatting>
  <conditionalFormatting sqref="B35:B38">
    <cfRule type="duplicateValues" dxfId="0" priority="37"/>
  </conditionalFormatting>
  <conditionalFormatting sqref="B1:B85 B88:B1048576">
    <cfRule type="duplicateValues" dxfId="0" priority="19"/>
  </conditionalFormatting>
  <conditionalFormatting sqref="B1:B83 B88:B1048576">
    <cfRule type="duplicateValues" dxfId="0" priority="38"/>
  </conditionalFormatting>
  <conditionalFormatting sqref="B1:B34 B39:B43 B45:B83 B88:B1048576">
    <cfRule type="duplicateValues" dxfId="0" priority="40"/>
    <cfRule type="duplicateValues" dxfId="0" priority="41"/>
  </conditionalFormatting>
  <conditionalFormatting sqref="B2:B6 B39:B43 B45:B83 B88:B1048576 B8:B34">
    <cfRule type="duplicateValues" dxfId="0" priority="47"/>
    <cfRule type="duplicateValues" dxfId="0" priority="48"/>
  </conditionalFormatting>
  <conditionalFormatting sqref="B2:B6 B70:B72 B62:B68 B60 B54:B58 B80:B83 B74 B45:B52 B39:B43 B30:B34 B26:B28 B22:B23 B15 B12 B10 B88:B1048576 B76:B78">
    <cfRule type="duplicateValues" dxfId="0" priority="110"/>
  </conditionalFormatting>
  <conditionalFormatting sqref="B2:B6 B39:B43 B88:B1048576 B45:B72 B74:B83 B8:B34">
    <cfRule type="duplicateValues" dxfId="0" priority="55"/>
    <cfRule type="duplicateValues" dxfId="0" priority="56"/>
  </conditionalFormatting>
  <conditionalFormatting sqref="B8 B13">
    <cfRule type="duplicateValues" dxfId="0" priority="68"/>
    <cfRule type="duplicateValues" dxfId="0" priority="69"/>
    <cfRule type="duplicateValues" dxfId="0" priority="70"/>
  </conditionalFormatting>
  <conditionalFormatting sqref="B9 B11">
    <cfRule type="duplicateValues" dxfId="0" priority="104"/>
    <cfRule type="duplicateValues" dxfId="0" priority="105"/>
  </conditionalFormatting>
  <conditionalFormatting sqref="B79 B53 B75">
    <cfRule type="duplicateValues" dxfId="0" priority="92"/>
    <cfRule type="duplicateValues" dxfId="0" priority="93"/>
    <cfRule type="duplicateValues" dxfId="0" priority="94"/>
  </conditionalFormatting>
  <hyperlinks>
    <hyperlink ref="H66" r:id="rId1" display="yangmh17@bit.edu.cn" tooltip="mailto:yangmh17@bit.edu.cn"/>
    <hyperlink ref="H46" r:id="rId2" display="zhangchunhuan@bit.edu.cn" tooltip="mailto:zhangchunhuan@bit.edu.cn"/>
    <hyperlink ref="H42" r:id="rId3" display="yiou.wang@bit.edu.cn" tooltip="mailto:yiou.wang@bit.edu.cn"/>
    <hyperlink ref="H9" r:id="rId4" display="zhengdezhi@bit.edu.cn"/>
    <hyperlink ref="H22" r:id="rId5" display="ybsun@bit.edu.cn"/>
  </hyperlinks>
  <printOptions horizontalCentered="1"/>
  <pageMargins left="0.747916666666667" right="0.747916666666667" top="0.393055555555556" bottom="0.590277777777778" header="0.511805555555556" footer="0.511805555555556"/>
  <pageSetup paperSize="9" scale="68" fitToHeight="0" orientation="landscape" horizontalDpi="600"/>
  <headerFooter/>
  <rowBreaks count="2" manualBreakCount="2">
    <brk id="84" max="16383" man="1"/>
    <brk id="8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导师信息表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</dc:creator>
  <cp:lastModifiedBy>朱倩云</cp:lastModifiedBy>
  <dcterms:created xsi:type="dcterms:W3CDTF">2006-09-16T00:00:00Z</dcterms:created>
  <cp:lastPrinted>2022-07-15T07:02:00Z</cp:lastPrinted>
  <dcterms:modified xsi:type="dcterms:W3CDTF">2025-07-09T14:08:58Z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EE2F052C49AC4CFAA19442D55FC5ECC8</vt:lpwstr>
  </property>
</Properties>
</file>